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.Pedro-PC\Desktop\"/>
    </mc:Choice>
  </mc:AlternateContent>
  <bookViews>
    <workbookView xWindow="0" yWindow="555" windowWidth="9570" windowHeight="8820"/>
  </bookViews>
  <sheets>
    <sheet name="DRE 05-2023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<sst xmlns="http://schemas.openxmlformats.org/spreadsheetml/2006/main" count="9" uniqueCount="9">
  <si>
    <t xml:space="preserve"> Manutençao do Prédio</t>
  </si>
  <si>
    <t xml:space="preserve"> Propaganda e Publicidade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</si>
  <si>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</si>
  <si>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</si>
  <si>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</si>
  <si>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</si>
  <si>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 xml:space="preserve"> Despesas com Eventos</t>
  </si>
  <si>
    <t xml:space="preserve"> Manutenção de Piscina </t>
  </si>
  <si>
    <t>MAIO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</si>
</sst>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>
      <selection activeCell="B15" sqref="B15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8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2</v>
      </c>
      <c r="B4" s="8">
        <v>263.18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3</v>
      </c>
      <c r="B5" s="5">
        <v>48130.86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6</v>
      </c>
      <c r="B6" s="3">
        <v>276.77999999999997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7</v>
      </c>
      <c r="B7" s="5">
        <v>1849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4</v>
      </c>
      <c r="B8" s="3">
        <v>16622.41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 t="s">
        <v>0</v>
      </c>
      <c r="B9" s="5">
        <v>6009.56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2" t="s">
        <v>1</v>
      </c>
      <c r="B10" s="3">
        <v>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4"/>
      <c r="B13" s="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5.75" x14ac:dyDescent="0.2">
      <c r="A14" s="4"/>
      <c r="B14" s="5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5.75" x14ac:dyDescent="0.2">
      <c r="A15" s="6" t="s">
        <v>5</v>
      </c>
      <c r="B15" s="9">
        <f>SUM(B3:B10)</f>
        <v>73151.789999999994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4"/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</sheetData>
  <mergeCells count="4">
    <mergeCell ref="A3:B3"/>
    <mergeCell ref="A1:M2"/>
    <mergeCell ref="C3:M24"/>
    <mergeCell ref="A16:B24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05-2023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2023-06-21T14:06:50Z</dcterms:modified>
</cp:coreProperties>
</file>